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870" windowHeight="7860" activeTab="0"/>
  </bookViews>
  <sheets>
    <sheet name="Bordspel Vragen" sheetId="1" r:id="rId1"/>
    <sheet name="Opdrachten Kaartjes" sheetId="2" r:id="rId2"/>
    <sheet name="Blad1" sheetId="3" r:id="rId3"/>
  </sheets>
  <definedNames>
    <definedName name="_xlnm._FilterDatabase" localSheetId="0" hidden="1">'Bordspel Vragen'!$A$1:$Y$69</definedName>
  </definedNames>
  <calcPr fullCalcOnLoad="1"/>
</workbook>
</file>

<file path=xl/comments1.xml><?xml version="1.0" encoding="utf-8"?>
<comments xmlns="http://schemas.openxmlformats.org/spreadsheetml/2006/main">
  <authors>
    <author>Andre Hooijer</author>
  </authors>
  <commentList>
    <comment ref="E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met een kruisje aan tot welk soort ganzenbord achtige opdracht deze behoort.
Gele zijn NEGATIEVE beloningen
Groene zijn POSITIEVE beloningen</t>
        </r>
      </text>
    </comment>
    <comment ref="N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vraag aan</t>
        </r>
      </text>
    </comment>
    <comment ref="T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deze kolommen geef je het soort ludieke opdracht aan</t>
        </r>
      </text>
    </comment>
    <comment ref="D1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In welk vakje op het speelbord moet de opdracht komen?
(zie Download -&gt; Templates ganzenbord op de website)</t>
        </r>
      </text>
    </comment>
    <comment ref="A3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de door u gekozen titel van het spel in</t>
        </r>
      </text>
    </comment>
    <comment ref="A4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de naam of namen in van degene die de hoofdrol speelt in het spel</t>
        </r>
      </text>
    </comment>
    <comment ref="A5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Vul hiernaast in wie het spel allemaal aanbieden. Deze namen komen in de spelregels te staan:
</t>
        </r>
        <r>
          <rPr>
            <i/>
            <sz val="9"/>
            <rFont val="Tahoma"/>
            <family val="2"/>
          </rPr>
          <t>"Dit spel wordt je aangeboden door: …"</t>
        </r>
      </text>
    </comment>
    <comment ref="A8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Het middenvak is extra groot.
Zorg dus voor een groot formaat foto (ongeveer 1 MB)</t>
        </r>
      </text>
    </comment>
    <comment ref="A9" authorId="0">
      <text>
        <r>
          <rPr>
            <b/>
            <sz val="9"/>
            <rFont val="Tahoma"/>
            <family val="2"/>
          </rPr>
          <t>Andre Hooijer:</t>
        </r>
        <r>
          <rPr>
            <sz val="9"/>
            <rFont val="Tahoma"/>
            <family val="2"/>
          </rPr>
          <t xml:space="preserve">
Als u voor een spel met doos heeft gekozen, geef hier dan aan welke foto u op de doos wilt hebben.
Zorg voor een groot formaat foto (ongeveer 1 MB groot)</t>
        </r>
      </text>
    </comment>
  </commentList>
</comments>
</file>

<file path=xl/sharedStrings.xml><?xml version="1.0" encoding="utf-8"?>
<sst xmlns="http://schemas.openxmlformats.org/spreadsheetml/2006/main" count="48" uniqueCount="45">
  <si>
    <t>opnoemen</t>
  </si>
  <si>
    <t>multiple choice</t>
  </si>
  <si>
    <t>Wacht x beurten</t>
  </si>
  <si>
    <t>Ga x plaatsen terug</t>
  </si>
  <si>
    <t>Ga x plaatsen vooruit</t>
  </si>
  <si>
    <t>Gooi nog een keer</t>
  </si>
  <si>
    <t>Wacht tot iemand voorbij komt</t>
  </si>
  <si>
    <t>schatten</t>
  </si>
  <si>
    <t>open vragen / vertellen</t>
  </si>
  <si>
    <t>Bord gerelateerd</t>
  </si>
  <si>
    <t>Gebruik de omgeving / hapjes + drankjes</t>
  </si>
  <si>
    <t>Gebruik medespelers</t>
  </si>
  <si>
    <t>Doe een gebeurtenis voor</t>
  </si>
  <si>
    <t>Beeld iets uit en laat anderen raden</t>
  </si>
  <si>
    <t>Combi / Anders</t>
  </si>
  <si>
    <t>Anders</t>
  </si>
  <si>
    <t>Gooi x ogen voor je verder mag of iemand anders</t>
  </si>
  <si>
    <t>Welke Foto?</t>
  </si>
  <si>
    <t>x</t>
  </si>
  <si>
    <t>strand02.jpg</t>
  </si>
  <si>
    <t>T
O
T
A
A
L</t>
  </si>
  <si>
    <t>Totaal</t>
  </si>
  <si>
    <t>Andere spelers pesten</t>
  </si>
  <si>
    <t>Algemene gegevens</t>
  </si>
  <si>
    <t>Opdracht</t>
  </si>
  <si>
    <t>Vakje</t>
  </si>
  <si>
    <t>Wie bieden het spel aan:</t>
  </si>
  <si>
    <t>Titel spel:</t>
  </si>
  <si>
    <t>Naam hoofdpersoon:</t>
  </si>
  <si>
    <t>Start</t>
  </si>
  <si>
    <t>Grote Middenvak (Eind)</t>
  </si>
  <si>
    <t>n.v.t.</t>
  </si>
  <si>
    <t>Vaste vakjes / doos</t>
  </si>
  <si>
    <t>Opdracht op bord</t>
  </si>
  <si>
    <t>Beschrijving anekdote (KLAD)</t>
  </si>
  <si>
    <t>Foto doos
LET OP: GELDT NIET VOOR 
VARIANTEN A EN B1</t>
  </si>
  <si>
    <t>Hier kunt u eventueel de anekdotes in het klad noteren.
LET OP: TEKST DIE U HIER NEER ZET KOMT NIET OP HET BORD TE STAAN!!</t>
  </si>
  <si>
    <t>Nr.
van
het
vakje</t>
  </si>
  <si>
    <r>
      <t xml:space="preserve">Hier komt de opdracht die op het 
speelbord komt.
</t>
    </r>
    <r>
      <rPr>
        <b/>
        <i/>
        <sz val="10"/>
        <rFont val="Arial"/>
        <family val="2"/>
      </rPr>
      <t>LET OP: Gebruik maximaal 30 woorden!</t>
    </r>
  </si>
  <si>
    <r>
      <t xml:space="preserve">Met een 'x' geeft u hier het soort opdracht aan.
Op die manier kunt u zien hoe de opdrachten in het spel gebalanceerd zijn.
</t>
    </r>
    <r>
      <rPr>
        <b/>
        <i/>
        <sz val="10"/>
        <rFont val="Arial"/>
        <family val="2"/>
      </rPr>
      <t>LET OP: BORDSPELKADO.NL DOET HIER VERDER NIKS MEE!</t>
    </r>
  </si>
  <si>
    <t>Vul hier de bestandsnaam van de foto in die u wilt gebruiken</t>
  </si>
  <si>
    <t>Neem op vakantie de tijd voor een lange
strandwandeling. 
1 beurt overslaan.</t>
  </si>
  <si>
    <t>voorbeeld</t>
  </si>
  <si>
    <t>bij meer dan 25 kaartjes, doortellen</t>
  </si>
  <si>
    <t>bij meer dan 50 kaartjes, doornummeren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</si>
</sst>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1"/>
      <color indexed="20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9C6500"/>
      <name val="Calibri"/>
      <family val="2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32" borderId="10" xfId="52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32" borderId="10" xfId="52" applyBorder="1" applyAlignment="1">
      <alignment horizontal="center" vertical="center" wrapText="1"/>
    </xf>
    <xf numFmtId="0" fontId="51" fillId="30" borderId="10" xfId="50" applyFont="1" applyBorder="1" applyAlignment="1">
      <alignment horizontal="center" vertical="center" wrapText="1"/>
    </xf>
    <xf numFmtId="0" fontId="52" fillId="28" borderId="10" xfId="42" applyFont="1" applyBorder="1" applyAlignment="1">
      <alignment horizontal="center" vertical="center" wrapText="1"/>
    </xf>
    <xf numFmtId="0" fontId="53" fillId="32" borderId="10" xfId="52" applyFont="1" applyBorder="1" applyAlignment="1">
      <alignment vertical="top" wrapText="1"/>
    </xf>
    <xf numFmtId="0" fontId="53" fillId="32" borderId="10" xfId="52" applyFont="1" applyBorder="1" applyAlignment="1">
      <alignment horizontal="center" vertical="center" wrapText="1"/>
    </xf>
    <xf numFmtId="0" fontId="53" fillId="32" borderId="10" xfId="52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center" wrapText="1"/>
    </xf>
    <xf numFmtId="0" fontId="44" fillId="33" borderId="10" xfId="52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44" fillId="34" borderId="10" xfId="52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44" fillId="33" borderId="11" xfId="52" applyFill="1" applyBorder="1" applyAlignment="1">
      <alignment horizontal="center" vertical="center" wrapText="1"/>
    </xf>
    <xf numFmtId="0" fontId="44" fillId="34" borderId="11" xfId="52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center" wrapText="1"/>
    </xf>
    <xf numFmtId="0" fontId="44" fillId="33" borderId="12" xfId="52" applyFill="1" applyBorder="1" applyAlignment="1">
      <alignment horizontal="center" vertical="center" wrapText="1"/>
    </xf>
    <xf numFmtId="0" fontId="44" fillId="34" borderId="12" xfId="52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52" applyFill="1" applyBorder="1" applyAlignment="1">
      <alignment horizontal="center" vertical="center" wrapText="1"/>
    </xf>
    <xf numFmtId="0" fontId="44" fillId="0" borderId="10" xfId="52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3" fillId="32" borderId="10" xfId="52" applyFont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4" fillId="35" borderId="10" xfId="0" applyFont="1" applyFill="1" applyBorder="1" applyAlignment="1">
      <alignment horizontal="right" vertical="top" wrapText="1"/>
    </xf>
    <xf numFmtId="0" fontId="54" fillId="35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4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9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Y17" sqref="Y17"/>
    </sheetView>
  </sheetViews>
  <sheetFormatPr defaultColWidth="9.140625" defaultRowHeight="12.75"/>
  <cols>
    <col min="1" max="1" width="36.00390625" style="3" customWidth="1"/>
    <col min="2" max="2" width="46.8515625" style="3" customWidth="1"/>
    <col min="3" max="3" width="14.00390625" style="62" customWidth="1"/>
    <col min="4" max="4" width="6.57421875" style="15" customWidth="1"/>
    <col min="5" max="5" width="17.140625" style="6" customWidth="1"/>
    <col min="6" max="6" width="7.7109375" style="6" customWidth="1"/>
    <col min="7" max="7" width="7.8515625" style="6" customWidth="1"/>
    <col min="8" max="10" width="6.7109375" style="6" customWidth="1"/>
    <col min="11" max="11" width="7.28125" style="6" customWidth="1"/>
    <col min="12" max="12" width="9.00390625" style="6" customWidth="1"/>
    <col min="13" max="13" width="2.00390625" style="9" customWidth="1"/>
    <col min="14" max="15" width="6.7109375" style="6" customWidth="1"/>
    <col min="16" max="16" width="9.140625" style="6" customWidth="1"/>
    <col min="17" max="17" width="11.421875" style="6" customWidth="1"/>
    <col min="18" max="18" width="6.7109375" style="6" customWidth="1"/>
    <col min="19" max="19" width="1.8515625" style="9" customWidth="1"/>
    <col min="20" max="20" width="8.57421875" style="6" customWidth="1"/>
    <col min="21" max="21" width="11.28125" style="6" customWidth="1"/>
    <col min="22" max="22" width="13.00390625" style="6" customWidth="1"/>
    <col min="23" max="23" width="10.8515625" style="6" customWidth="1"/>
    <col min="24" max="24" width="15.140625" style="6" customWidth="1"/>
    <col min="25" max="25" width="9.421875" style="6" customWidth="1"/>
    <col min="26" max="26" width="3.7109375" style="3" customWidth="1"/>
    <col min="27" max="16384" width="9.140625" style="3" customWidth="1"/>
  </cols>
  <sheetData>
    <row r="1" spans="1:26" ht="195">
      <c r="A1" s="2"/>
      <c r="B1" s="2" t="s">
        <v>24</v>
      </c>
      <c r="C1" s="56" t="s">
        <v>17</v>
      </c>
      <c r="D1" s="15" t="s">
        <v>25</v>
      </c>
      <c r="E1" s="10" t="s">
        <v>2</v>
      </c>
      <c r="F1" s="10" t="s">
        <v>6</v>
      </c>
      <c r="G1" s="10" t="s">
        <v>16</v>
      </c>
      <c r="H1" s="10" t="s">
        <v>3</v>
      </c>
      <c r="I1" s="11" t="s">
        <v>4</v>
      </c>
      <c r="J1" s="11" t="s">
        <v>5</v>
      </c>
      <c r="K1" s="11" t="s">
        <v>22</v>
      </c>
      <c r="L1" s="5" t="s">
        <v>14</v>
      </c>
      <c r="N1" s="7" t="s">
        <v>8</v>
      </c>
      <c r="O1" s="7" t="s">
        <v>1</v>
      </c>
      <c r="P1" s="7" t="s">
        <v>7</v>
      </c>
      <c r="Q1" s="7" t="s">
        <v>0</v>
      </c>
      <c r="R1" s="7" t="s">
        <v>15</v>
      </c>
      <c r="T1" s="5" t="s">
        <v>9</v>
      </c>
      <c r="U1" s="5" t="s">
        <v>10</v>
      </c>
      <c r="V1" s="5" t="s">
        <v>11</v>
      </c>
      <c r="W1" s="5" t="s">
        <v>12</v>
      </c>
      <c r="X1" s="5" t="s">
        <v>13</v>
      </c>
      <c r="Y1" s="5" t="s">
        <v>15</v>
      </c>
      <c r="Z1" s="13" t="s">
        <v>20</v>
      </c>
    </row>
    <row r="2" spans="1:25" s="4" customFormat="1" ht="15">
      <c r="A2" s="12" t="s">
        <v>23</v>
      </c>
      <c r="B2" s="12"/>
      <c r="C2" s="57"/>
      <c r="D2" s="1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6" ht="15">
      <c r="A3" s="2" t="s">
        <v>27</v>
      </c>
      <c r="B3" s="19"/>
      <c r="C3" s="58"/>
      <c r="D3" s="52"/>
      <c r="E3" s="17"/>
      <c r="F3" s="17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8"/>
      <c r="T3" s="17"/>
      <c r="U3" s="17"/>
      <c r="V3" s="17"/>
      <c r="W3" s="17"/>
      <c r="X3" s="17"/>
      <c r="Y3" s="17"/>
      <c r="Z3" s="20"/>
    </row>
    <row r="4" spans="1:26" ht="15">
      <c r="A4" s="2" t="s">
        <v>28</v>
      </c>
      <c r="B4" s="19"/>
      <c r="C4" s="58"/>
      <c r="D4" s="52"/>
      <c r="E4" s="17"/>
      <c r="F4" s="17"/>
      <c r="G4" s="17"/>
      <c r="H4" s="17"/>
      <c r="I4" s="17"/>
      <c r="J4" s="17"/>
      <c r="K4" s="17"/>
      <c r="L4" s="17"/>
      <c r="M4" s="18"/>
      <c r="N4" s="17"/>
      <c r="O4" s="17"/>
      <c r="P4" s="17"/>
      <c r="Q4" s="17"/>
      <c r="R4" s="17"/>
      <c r="S4" s="18"/>
      <c r="T4" s="17"/>
      <c r="U4" s="17"/>
      <c r="V4" s="17"/>
      <c r="W4" s="17"/>
      <c r="X4" s="17"/>
      <c r="Y4" s="17"/>
      <c r="Z4" s="20"/>
    </row>
    <row r="5" spans="1:26" ht="15">
      <c r="A5" s="2" t="s">
        <v>26</v>
      </c>
      <c r="B5" s="19"/>
      <c r="C5" s="58"/>
      <c r="D5" s="52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8"/>
      <c r="T5" s="17"/>
      <c r="U5" s="17"/>
      <c r="V5" s="17"/>
      <c r="W5" s="17"/>
      <c r="X5" s="17"/>
      <c r="Y5" s="17"/>
      <c r="Z5" s="20"/>
    </row>
    <row r="6" spans="1:26" ht="15">
      <c r="A6" s="12" t="s">
        <v>32</v>
      </c>
      <c r="B6" s="12"/>
      <c r="C6" s="57"/>
      <c r="D6" s="13"/>
      <c r="E6" s="9"/>
      <c r="F6" s="9"/>
      <c r="G6" s="9"/>
      <c r="H6" s="9"/>
      <c r="I6" s="9"/>
      <c r="J6" s="9"/>
      <c r="K6" s="9"/>
      <c r="L6" s="9"/>
      <c r="N6" s="9"/>
      <c r="O6" s="9"/>
      <c r="P6" s="9"/>
      <c r="Q6" s="9"/>
      <c r="R6" s="9"/>
      <c r="T6" s="9"/>
      <c r="U6" s="9"/>
      <c r="V6" s="9"/>
      <c r="W6" s="9"/>
      <c r="X6" s="9"/>
      <c r="Y6" s="9"/>
      <c r="Z6" s="4"/>
    </row>
    <row r="7" spans="1:26" ht="15">
      <c r="A7" s="2" t="s">
        <v>29</v>
      </c>
      <c r="B7" s="21" t="s">
        <v>31</v>
      </c>
      <c r="C7" s="61"/>
      <c r="D7" s="52"/>
      <c r="E7" s="17"/>
      <c r="F7" s="17"/>
      <c r="G7" s="17"/>
      <c r="H7" s="17"/>
      <c r="I7" s="17"/>
      <c r="J7" s="17"/>
      <c r="K7" s="17"/>
      <c r="L7" s="17"/>
      <c r="M7" s="18"/>
      <c r="N7" s="17"/>
      <c r="O7" s="17"/>
      <c r="P7" s="17"/>
      <c r="Q7" s="17"/>
      <c r="R7" s="17"/>
      <c r="S7" s="18"/>
      <c r="T7" s="17"/>
      <c r="U7" s="17"/>
      <c r="V7" s="17"/>
      <c r="W7" s="17"/>
      <c r="X7" s="17"/>
      <c r="Y7" s="17"/>
      <c r="Z7" s="20"/>
    </row>
    <row r="8" spans="1:26" ht="15.75" thickBot="1">
      <c r="A8" s="22" t="s">
        <v>30</v>
      </c>
      <c r="B8" s="23" t="s">
        <v>31</v>
      </c>
      <c r="C8" s="66"/>
      <c r="D8" s="53"/>
      <c r="E8" s="24"/>
      <c r="F8" s="24"/>
      <c r="G8" s="24"/>
      <c r="H8" s="24"/>
      <c r="I8" s="24"/>
      <c r="J8" s="24"/>
      <c r="K8" s="24"/>
      <c r="L8" s="24"/>
      <c r="M8" s="25"/>
      <c r="N8" s="24"/>
      <c r="O8" s="24"/>
      <c r="P8" s="24"/>
      <c r="Q8" s="24"/>
      <c r="R8" s="24"/>
      <c r="S8" s="25"/>
      <c r="T8" s="24"/>
      <c r="U8" s="24"/>
      <c r="V8" s="24"/>
      <c r="W8" s="24"/>
      <c r="X8" s="24"/>
      <c r="Y8" s="24"/>
      <c r="Z8" s="26"/>
    </row>
    <row r="9" spans="1:26" ht="38.25">
      <c r="A9" s="27" t="s">
        <v>35</v>
      </c>
      <c r="B9" s="28" t="s">
        <v>31</v>
      </c>
      <c r="C9" s="67"/>
      <c r="D9" s="54"/>
      <c r="E9" s="29"/>
      <c r="F9" s="29"/>
      <c r="G9" s="29"/>
      <c r="H9" s="29"/>
      <c r="I9" s="29"/>
      <c r="J9" s="29"/>
      <c r="K9" s="29"/>
      <c r="L9" s="29"/>
      <c r="M9" s="30"/>
      <c r="N9" s="29"/>
      <c r="O9" s="29"/>
      <c r="P9" s="29"/>
      <c r="Q9" s="29"/>
      <c r="R9" s="29"/>
      <c r="S9" s="30"/>
      <c r="T9" s="29"/>
      <c r="U9" s="29"/>
      <c r="V9" s="29"/>
      <c r="W9" s="29"/>
      <c r="X9" s="29"/>
      <c r="Y9" s="29"/>
      <c r="Z9" s="31"/>
    </row>
    <row r="10" spans="1:25" s="4" customFormat="1" ht="30">
      <c r="A10" s="12" t="s">
        <v>34</v>
      </c>
      <c r="B10" s="12" t="s">
        <v>33</v>
      </c>
      <c r="C10" s="57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179.25" thickBot="1">
      <c r="A11" s="32" t="s">
        <v>36</v>
      </c>
      <c r="B11" s="33" t="s">
        <v>38</v>
      </c>
      <c r="C11" s="59" t="s">
        <v>40</v>
      </c>
      <c r="D11" s="51" t="s">
        <v>37</v>
      </c>
      <c r="E11" s="33" t="s">
        <v>39</v>
      </c>
      <c r="L11" s="8"/>
      <c r="Z11" s="4"/>
    </row>
    <row r="12" spans="1:26" ht="38.25">
      <c r="A12" s="35" t="s">
        <v>42</v>
      </c>
      <c r="B12" s="48" t="s">
        <v>41</v>
      </c>
      <c r="C12" s="60" t="s">
        <v>19</v>
      </c>
      <c r="D12" s="49">
        <v>5</v>
      </c>
      <c r="E12" s="50" t="s">
        <v>18</v>
      </c>
      <c r="F12" s="17"/>
      <c r="G12" s="17"/>
      <c r="H12" s="17"/>
      <c r="I12" s="17"/>
      <c r="J12" s="17"/>
      <c r="K12" s="17"/>
      <c r="L12" s="34"/>
      <c r="M12" s="18"/>
      <c r="N12" s="17"/>
      <c r="O12" s="17"/>
      <c r="P12" s="17"/>
      <c r="Q12" s="17"/>
      <c r="R12" s="17"/>
      <c r="S12" s="18"/>
      <c r="T12" s="17"/>
      <c r="U12" s="17"/>
      <c r="V12" s="17"/>
      <c r="W12" s="17"/>
      <c r="X12" s="17"/>
      <c r="Y12" s="17"/>
      <c r="Z12" s="4"/>
    </row>
    <row r="13" spans="1:26" s="19" customFormat="1" ht="15">
      <c r="A13" s="16"/>
      <c r="B13" s="40"/>
      <c r="C13" s="61"/>
      <c r="D13" s="41">
        <v>1</v>
      </c>
      <c r="E13" s="43"/>
      <c r="F13" s="42"/>
      <c r="G13" s="42"/>
      <c r="H13" s="42"/>
      <c r="I13" s="42"/>
      <c r="J13" s="42"/>
      <c r="K13" s="42"/>
      <c r="L13" s="43"/>
      <c r="M13" s="44"/>
      <c r="N13" s="42"/>
      <c r="O13" s="42"/>
      <c r="P13" s="42"/>
      <c r="Q13" s="42"/>
      <c r="R13" s="42"/>
      <c r="S13" s="44"/>
      <c r="T13" s="42"/>
      <c r="U13" s="42"/>
      <c r="V13" s="42"/>
      <c r="W13" s="42"/>
      <c r="X13" s="42"/>
      <c r="Y13" s="42"/>
      <c r="Z13" s="45"/>
    </row>
    <row r="14" spans="1:26" ht="15">
      <c r="A14" s="16"/>
      <c r="B14" s="19"/>
      <c r="C14" s="61"/>
      <c r="D14" s="15">
        <v>2</v>
      </c>
      <c r="I14" s="8"/>
      <c r="L14" s="8"/>
      <c r="Z14" s="4"/>
    </row>
    <row r="15" spans="1:26" ht="15">
      <c r="A15" s="16"/>
      <c r="B15" s="19"/>
      <c r="C15" s="61"/>
      <c r="D15" s="41">
        <v>3</v>
      </c>
      <c r="I15" s="8"/>
      <c r="L15" s="8"/>
      <c r="Z15" s="4"/>
    </row>
    <row r="16" spans="1:26" ht="15">
      <c r="A16" s="16"/>
      <c r="B16" s="40"/>
      <c r="C16" s="61"/>
      <c r="D16" s="41">
        <v>4</v>
      </c>
      <c r="F16" s="8"/>
      <c r="L16" s="8"/>
      <c r="V16" s="8"/>
      <c r="Y16" s="8"/>
      <c r="Z16" s="4"/>
    </row>
    <row r="17" spans="1:26" ht="15">
      <c r="A17" s="16"/>
      <c r="B17" s="40"/>
      <c r="C17" s="61"/>
      <c r="D17" s="41">
        <v>5</v>
      </c>
      <c r="F17" s="8"/>
      <c r="K17" s="8"/>
      <c r="L17" s="8"/>
      <c r="N17" s="8"/>
      <c r="R17" s="8"/>
      <c r="Y17" s="8"/>
      <c r="Z17" s="4"/>
    </row>
    <row r="18" spans="1:26" ht="15">
      <c r="A18" s="16"/>
      <c r="B18" s="40"/>
      <c r="C18" s="61"/>
      <c r="D18" s="41">
        <v>6</v>
      </c>
      <c r="N18" s="8"/>
      <c r="Q18" s="8"/>
      <c r="Z18" s="4"/>
    </row>
    <row r="19" spans="1:26" ht="15">
      <c r="A19" s="16"/>
      <c r="B19" s="40"/>
      <c r="C19" s="61"/>
      <c r="D19" s="41">
        <v>7</v>
      </c>
      <c r="N19" s="8"/>
      <c r="Q19" s="8"/>
      <c r="Z19" s="4"/>
    </row>
    <row r="20" spans="1:26" ht="15">
      <c r="A20" s="16"/>
      <c r="B20" s="40"/>
      <c r="C20" s="61"/>
      <c r="D20" s="41">
        <v>8</v>
      </c>
      <c r="E20" s="8"/>
      <c r="T20" s="8"/>
      <c r="Z20" s="4"/>
    </row>
    <row r="21" spans="1:26" ht="15">
      <c r="A21" s="16"/>
      <c r="B21" s="38"/>
      <c r="C21" s="61"/>
      <c r="D21" s="41">
        <v>9</v>
      </c>
      <c r="F21" s="8"/>
      <c r="T21" s="8"/>
      <c r="Z21" s="4"/>
    </row>
    <row r="22" spans="1:26" ht="15">
      <c r="A22" s="16"/>
      <c r="B22" s="38"/>
      <c r="C22" s="61"/>
      <c r="D22" s="41">
        <v>10</v>
      </c>
      <c r="I22" s="8"/>
      <c r="T22" s="8"/>
      <c r="Z22" s="4"/>
    </row>
    <row r="23" spans="1:26" ht="15">
      <c r="A23" s="16"/>
      <c r="B23" s="38"/>
      <c r="C23" s="61"/>
      <c r="D23" s="41">
        <v>11</v>
      </c>
      <c r="I23" s="8"/>
      <c r="T23" s="8"/>
      <c r="Z23" s="4"/>
    </row>
    <row r="24" spans="1:26" ht="15">
      <c r="A24" s="16"/>
      <c r="B24" s="38"/>
      <c r="C24" s="61"/>
      <c r="D24" s="41">
        <v>12</v>
      </c>
      <c r="Q24" s="8"/>
      <c r="T24" s="8"/>
      <c r="X24" s="8"/>
      <c r="Z24" s="4"/>
    </row>
    <row r="25" spans="1:26" ht="15">
      <c r="A25" s="16"/>
      <c r="B25" s="38"/>
      <c r="C25" s="61"/>
      <c r="D25" s="41">
        <v>13</v>
      </c>
      <c r="T25" s="8"/>
      <c r="U25" s="8"/>
      <c r="Z25" s="4"/>
    </row>
    <row r="26" spans="1:26" ht="15">
      <c r="A26" s="16"/>
      <c r="B26" s="46"/>
      <c r="C26" s="61"/>
      <c r="D26" s="41">
        <v>14</v>
      </c>
      <c r="I26" s="8"/>
      <c r="T26" s="8"/>
      <c r="Z26" s="4"/>
    </row>
    <row r="27" spans="1:26" ht="15">
      <c r="A27" s="16"/>
      <c r="B27" s="46"/>
      <c r="C27" s="61"/>
      <c r="D27" s="41">
        <v>15</v>
      </c>
      <c r="I27" s="8"/>
      <c r="T27" s="8"/>
      <c r="Z27" s="4"/>
    </row>
    <row r="28" spans="1:26" ht="15">
      <c r="A28" s="36"/>
      <c r="B28" s="38"/>
      <c r="C28" s="61"/>
      <c r="D28" s="41">
        <v>16</v>
      </c>
      <c r="P28" s="8"/>
      <c r="U28" s="8"/>
      <c r="Z28" s="4"/>
    </row>
    <row r="29" spans="1:26" ht="15">
      <c r="A29" s="16"/>
      <c r="B29" s="38"/>
      <c r="C29" s="61"/>
      <c r="D29" s="41">
        <v>17</v>
      </c>
      <c r="E29" s="8"/>
      <c r="Y29" s="8"/>
      <c r="Z29" s="4"/>
    </row>
    <row r="30" spans="1:26" ht="15">
      <c r="A30" s="16"/>
      <c r="B30" s="38"/>
      <c r="C30" s="61"/>
      <c r="D30" s="41">
        <v>18</v>
      </c>
      <c r="I30" s="8"/>
      <c r="J30" s="8"/>
      <c r="U30" s="8"/>
      <c r="X30" s="8"/>
      <c r="Z30" s="4"/>
    </row>
    <row r="31" spans="1:26" ht="15">
      <c r="A31" s="16"/>
      <c r="B31" s="38"/>
      <c r="C31" s="61"/>
      <c r="D31" s="41">
        <v>19</v>
      </c>
      <c r="I31" s="8"/>
      <c r="J31" s="8"/>
      <c r="U31" s="8"/>
      <c r="X31" s="8"/>
      <c r="Z31" s="4"/>
    </row>
    <row r="32" spans="1:26" ht="15">
      <c r="A32" s="16"/>
      <c r="B32" s="38"/>
      <c r="C32" s="61"/>
      <c r="D32" s="41">
        <v>20</v>
      </c>
      <c r="I32" s="8"/>
      <c r="R32" s="8"/>
      <c r="Z32" s="4"/>
    </row>
    <row r="33" spans="1:26" ht="15">
      <c r="A33" s="16"/>
      <c r="B33" s="38"/>
      <c r="C33" s="61"/>
      <c r="D33" s="41">
        <v>21</v>
      </c>
      <c r="T33" s="8"/>
      <c r="U33" s="8"/>
      <c r="V33" s="8"/>
      <c r="Z33" s="4"/>
    </row>
    <row r="34" spans="1:26" ht="15">
      <c r="A34" s="16"/>
      <c r="B34" s="38"/>
      <c r="C34" s="61"/>
      <c r="D34" s="41">
        <v>22</v>
      </c>
      <c r="I34" s="8"/>
      <c r="L34" s="8"/>
      <c r="T34" s="8"/>
      <c r="Z34" s="4"/>
    </row>
    <row r="35" spans="1:26" ht="15">
      <c r="A35" s="16"/>
      <c r="B35" s="38"/>
      <c r="C35" s="61"/>
      <c r="D35" s="41">
        <v>23</v>
      </c>
      <c r="E35" s="8"/>
      <c r="T35" s="8"/>
      <c r="U35" s="8"/>
      <c r="Z35" s="4"/>
    </row>
    <row r="36" spans="1:26" ht="15">
      <c r="A36" s="16"/>
      <c r="B36" s="38"/>
      <c r="C36" s="61"/>
      <c r="D36" s="41">
        <v>24</v>
      </c>
      <c r="E36" s="8"/>
      <c r="T36" s="8"/>
      <c r="U36" s="8"/>
      <c r="Z36" s="4"/>
    </row>
    <row r="37" spans="1:26" ht="15">
      <c r="A37" s="16"/>
      <c r="B37" s="38"/>
      <c r="C37" s="61"/>
      <c r="D37" s="41">
        <v>25</v>
      </c>
      <c r="N37" s="8"/>
      <c r="T37" s="8"/>
      <c r="V37" s="8"/>
      <c r="Z37" s="4"/>
    </row>
    <row r="38" spans="1:26" ht="15">
      <c r="A38" s="16"/>
      <c r="B38" s="38"/>
      <c r="C38" s="61"/>
      <c r="D38" s="41">
        <v>26</v>
      </c>
      <c r="H38" s="8"/>
      <c r="T38" s="8"/>
      <c r="Z38" s="4"/>
    </row>
    <row r="39" spans="1:26" ht="15">
      <c r="A39" s="16"/>
      <c r="B39" s="38"/>
      <c r="C39" s="61"/>
      <c r="D39" s="41">
        <v>27</v>
      </c>
      <c r="I39" s="8"/>
      <c r="U39" s="8"/>
      <c r="Z39" s="4"/>
    </row>
    <row r="40" spans="1:26" ht="15">
      <c r="A40" s="16"/>
      <c r="B40" s="38"/>
      <c r="C40" s="61"/>
      <c r="D40" s="41">
        <v>28</v>
      </c>
      <c r="I40" s="8"/>
      <c r="U40" s="8"/>
      <c r="Z40" s="4"/>
    </row>
    <row r="41" spans="1:26" ht="15">
      <c r="A41" s="16"/>
      <c r="B41" s="38"/>
      <c r="C41" s="61"/>
      <c r="D41" s="41">
        <v>29</v>
      </c>
      <c r="E41" s="8"/>
      <c r="Y41" s="8"/>
      <c r="Z41" s="4"/>
    </row>
    <row r="42" spans="1:26" ht="15">
      <c r="A42" s="16"/>
      <c r="B42" s="38"/>
      <c r="C42" s="61"/>
      <c r="D42" s="41">
        <v>30</v>
      </c>
      <c r="J42" s="8"/>
      <c r="Z42" s="4"/>
    </row>
    <row r="43" spans="1:26" ht="15">
      <c r="A43" s="16"/>
      <c r="B43" s="38"/>
      <c r="C43" s="61"/>
      <c r="D43" s="41">
        <v>31</v>
      </c>
      <c r="F43" s="8"/>
      <c r="Z43" s="4"/>
    </row>
    <row r="44" spans="1:26" ht="15">
      <c r="A44" s="16"/>
      <c r="B44" s="38"/>
      <c r="C44" s="61"/>
      <c r="D44" s="41">
        <v>32</v>
      </c>
      <c r="F44" s="8"/>
      <c r="Z44" s="4"/>
    </row>
    <row r="45" spans="1:26" ht="15">
      <c r="A45" s="16"/>
      <c r="B45" s="38"/>
      <c r="C45" s="61"/>
      <c r="D45" s="41">
        <v>33</v>
      </c>
      <c r="G45" s="8"/>
      <c r="Z45" s="4"/>
    </row>
    <row r="46" spans="1:26" ht="15">
      <c r="A46" s="16"/>
      <c r="B46" s="38"/>
      <c r="C46" s="61"/>
      <c r="D46" s="41">
        <v>34</v>
      </c>
      <c r="E46" s="8"/>
      <c r="Z46" s="4"/>
    </row>
    <row r="47" spans="1:26" ht="15">
      <c r="A47" s="16"/>
      <c r="B47" s="38"/>
      <c r="C47" s="61"/>
      <c r="D47" s="41">
        <v>35</v>
      </c>
      <c r="G47" s="8"/>
      <c r="J47" s="8"/>
      <c r="Z47" s="4"/>
    </row>
    <row r="48" spans="1:26" ht="15">
      <c r="A48" s="16"/>
      <c r="B48" s="38"/>
      <c r="C48" s="61"/>
      <c r="D48" s="41">
        <v>36</v>
      </c>
      <c r="G48" s="8"/>
      <c r="Z48" s="4"/>
    </row>
    <row r="49" spans="1:26" ht="15">
      <c r="A49" s="16"/>
      <c r="B49" s="38"/>
      <c r="C49" s="61"/>
      <c r="D49" s="41">
        <v>37</v>
      </c>
      <c r="I49" s="8"/>
      <c r="L49" s="8"/>
      <c r="Z49" s="4"/>
    </row>
    <row r="50" spans="1:26" ht="15">
      <c r="A50" s="16"/>
      <c r="B50" s="38"/>
      <c r="C50" s="61"/>
      <c r="D50" s="41">
        <v>38</v>
      </c>
      <c r="I50" s="8"/>
      <c r="Z50" s="4"/>
    </row>
    <row r="51" spans="1:26" ht="15">
      <c r="A51" s="16"/>
      <c r="B51" s="38"/>
      <c r="C51" s="61"/>
      <c r="D51" s="41">
        <v>39</v>
      </c>
      <c r="E51" s="8"/>
      <c r="T51" s="8"/>
      <c r="Z51" s="4"/>
    </row>
    <row r="52" spans="1:26" ht="15">
      <c r="A52" s="16"/>
      <c r="B52" s="38"/>
      <c r="C52" s="61"/>
      <c r="D52" s="41">
        <v>40</v>
      </c>
      <c r="E52" s="8"/>
      <c r="T52" s="8"/>
      <c r="Z52" s="4"/>
    </row>
    <row r="53" spans="1:26" ht="15">
      <c r="A53" s="16"/>
      <c r="B53" s="38"/>
      <c r="C53" s="61"/>
      <c r="D53" s="41">
        <v>41</v>
      </c>
      <c r="I53" s="8"/>
      <c r="Z53" s="9"/>
    </row>
    <row r="54" spans="1:26" ht="15">
      <c r="A54" s="16"/>
      <c r="B54" s="38"/>
      <c r="C54" s="61"/>
      <c r="D54" s="41">
        <v>42</v>
      </c>
      <c r="J54" s="8"/>
      <c r="T54" s="8"/>
      <c r="Z54" s="9"/>
    </row>
    <row r="55" spans="1:26" ht="15">
      <c r="A55" s="16"/>
      <c r="B55" s="38"/>
      <c r="C55" s="61"/>
      <c r="D55" s="41">
        <v>43</v>
      </c>
      <c r="H55" s="8"/>
      <c r="Z55" s="9"/>
    </row>
    <row r="56" spans="1:26" ht="15">
      <c r="A56" s="16"/>
      <c r="B56" s="38"/>
      <c r="C56" s="61"/>
      <c r="D56" s="41">
        <v>44</v>
      </c>
      <c r="H56" s="8"/>
      <c r="Z56" s="9"/>
    </row>
    <row r="57" spans="1:26" ht="15">
      <c r="A57" s="16"/>
      <c r="B57" s="38"/>
      <c r="C57" s="61"/>
      <c r="D57" s="41">
        <v>45</v>
      </c>
      <c r="H57" s="8"/>
      <c r="Z57" s="9"/>
    </row>
    <row r="58" spans="1:26" ht="15">
      <c r="A58" s="16"/>
      <c r="B58" s="38"/>
      <c r="C58" s="61"/>
      <c r="D58" s="41">
        <v>46</v>
      </c>
      <c r="L58" s="8"/>
      <c r="Z58" s="9"/>
    </row>
    <row r="59" spans="1:26" ht="15">
      <c r="A59" s="16"/>
      <c r="B59" s="39"/>
      <c r="C59" s="61"/>
      <c r="D59" s="41">
        <v>47</v>
      </c>
      <c r="I59" s="8"/>
      <c r="J59" s="8"/>
      <c r="Z59" s="9"/>
    </row>
    <row r="60" spans="1:26" ht="15">
      <c r="A60" s="16"/>
      <c r="B60" s="55"/>
      <c r="C60" s="61"/>
      <c r="D60" s="41">
        <v>48</v>
      </c>
      <c r="E60" s="8"/>
      <c r="I60" s="8"/>
      <c r="J60" s="8"/>
      <c r="Z60" s="4"/>
    </row>
    <row r="61" spans="1:26" ht="15">
      <c r="A61" s="16"/>
      <c r="B61" s="39"/>
      <c r="C61" s="61"/>
      <c r="D61" s="41">
        <v>49</v>
      </c>
      <c r="E61" s="8"/>
      <c r="I61" s="8"/>
      <c r="J61" s="8"/>
      <c r="Z61" s="4"/>
    </row>
    <row r="62" spans="1:26" ht="15">
      <c r="A62" s="16"/>
      <c r="B62" s="55"/>
      <c r="C62" s="61"/>
      <c r="D62" s="41">
        <v>50</v>
      </c>
      <c r="H62" s="8"/>
      <c r="I62" s="8"/>
      <c r="J62" s="8"/>
      <c r="Z62" s="4"/>
    </row>
    <row r="63" spans="1:26" s="19" customFormat="1" ht="15">
      <c r="A63" s="16"/>
      <c r="B63" s="38"/>
      <c r="C63" s="61"/>
      <c r="D63" s="41">
        <v>51</v>
      </c>
      <c r="E63" s="42"/>
      <c r="F63" s="42"/>
      <c r="G63" s="42"/>
      <c r="H63" s="43"/>
      <c r="I63" s="43"/>
      <c r="J63" s="43"/>
      <c r="K63" s="42"/>
      <c r="L63" s="42"/>
      <c r="M63" s="9"/>
      <c r="N63" s="42"/>
      <c r="O63" s="42"/>
      <c r="P63" s="42"/>
      <c r="Q63" s="42"/>
      <c r="R63" s="42"/>
      <c r="S63" s="9"/>
      <c r="T63" s="42"/>
      <c r="U63" s="42"/>
      <c r="V63" s="42"/>
      <c r="W63" s="42"/>
      <c r="X63" s="42"/>
      <c r="Y63" s="42"/>
      <c r="Z63" s="9"/>
    </row>
    <row r="64" spans="1:26" s="19" customFormat="1" ht="15">
      <c r="A64" s="16"/>
      <c r="B64" s="47"/>
      <c r="C64" s="61"/>
      <c r="D64" s="41">
        <v>52</v>
      </c>
      <c r="E64" s="42"/>
      <c r="F64" s="43"/>
      <c r="G64" s="42"/>
      <c r="H64" s="42"/>
      <c r="I64" s="43"/>
      <c r="J64" s="43"/>
      <c r="K64" s="42"/>
      <c r="L64" s="42"/>
      <c r="M64" s="9"/>
      <c r="N64" s="42"/>
      <c r="O64" s="42"/>
      <c r="P64" s="42"/>
      <c r="Q64" s="42"/>
      <c r="R64" s="42"/>
      <c r="S64" s="9"/>
      <c r="T64" s="42"/>
      <c r="U64" s="42"/>
      <c r="V64" s="42"/>
      <c r="W64" s="42"/>
      <c r="X64" s="42"/>
      <c r="Y64" s="42"/>
      <c r="Z64" s="9"/>
    </row>
    <row r="65" spans="1:26" s="19" customFormat="1" ht="15">
      <c r="A65" s="16"/>
      <c r="B65" s="38"/>
      <c r="C65" s="61"/>
      <c r="D65" s="41">
        <v>53</v>
      </c>
      <c r="E65" s="43"/>
      <c r="F65" s="42"/>
      <c r="G65" s="42"/>
      <c r="H65" s="42"/>
      <c r="I65" s="43"/>
      <c r="J65" s="43"/>
      <c r="K65" s="42"/>
      <c r="L65" s="42"/>
      <c r="M65" s="9"/>
      <c r="N65" s="42"/>
      <c r="O65" s="42"/>
      <c r="P65" s="42"/>
      <c r="Q65" s="42"/>
      <c r="R65" s="42"/>
      <c r="S65" s="9"/>
      <c r="T65" s="42"/>
      <c r="U65" s="42"/>
      <c r="V65" s="42"/>
      <c r="W65" s="42"/>
      <c r="X65" s="42"/>
      <c r="Y65" s="42"/>
      <c r="Z65" s="9"/>
    </row>
    <row r="66" spans="1:26" s="19" customFormat="1" ht="15">
      <c r="A66" s="16"/>
      <c r="B66" s="38"/>
      <c r="C66" s="61"/>
      <c r="D66" s="41">
        <v>54</v>
      </c>
      <c r="E66" s="43"/>
      <c r="F66" s="42"/>
      <c r="G66" s="42"/>
      <c r="H66" s="42"/>
      <c r="I66" s="43"/>
      <c r="J66" s="43"/>
      <c r="K66" s="42"/>
      <c r="L66" s="42"/>
      <c r="M66" s="9"/>
      <c r="N66" s="42"/>
      <c r="O66" s="42"/>
      <c r="P66" s="42"/>
      <c r="Q66" s="42"/>
      <c r="R66" s="42"/>
      <c r="S66" s="9"/>
      <c r="T66" s="42"/>
      <c r="U66" s="42"/>
      <c r="V66" s="42"/>
      <c r="W66" s="42"/>
      <c r="X66" s="42"/>
      <c r="Y66" s="42"/>
      <c r="Z66" s="9"/>
    </row>
    <row r="67" spans="1:26" s="19" customFormat="1" ht="15">
      <c r="A67" s="16"/>
      <c r="B67" s="38"/>
      <c r="C67" s="61"/>
      <c r="D67" s="41">
        <v>55</v>
      </c>
      <c r="E67" s="6"/>
      <c r="F67" s="42"/>
      <c r="G67" s="42"/>
      <c r="H67" s="43"/>
      <c r="I67" s="43"/>
      <c r="J67" s="43"/>
      <c r="K67" s="42"/>
      <c r="L67" s="42"/>
      <c r="M67" s="9"/>
      <c r="N67" s="42"/>
      <c r="O67" s="42"/>
      <c r="P67" s="42"/>
      <c r="Q67" s="42"/>
      <c r="R67" s="42"/>
      <c r="S67" s="9"/>
      <c r="T67" s="42"/>
      <c r="U67" s="42"/>
      <c r="V67" s="42"/>
      <c r="W67" s="42"/>
      <c r="X67" s="42"/>
      <c r="Y67" s="42"/>
      <c r="Z67" s="9"/>
    </row>
    <row r="68" spans="1:26" ht="15">
      <c r="A68" s="16"/>
      <c r="B68" s="38"/>
      <c r="C68" s="61"/>
      <c r="D68" s="15">
        <v>56</v>
      </c>
      <c r="Q68" s="8"/>
      <c r="Z68" s="4"/>
    </row>
    <row r="69" spans="1:26" s="4" customFormat="1" ht="15">
      <c r="A69" s="12"/>
      <c r="B69" s="14" t="s">
        <v>21</v>
      </c>
      <c r="C69" s="57"/>
      <c r="D69" s="13"/>
      <c r="E69" s="9">
        <f>COUNTIF(E13:E68,"x")</f>
        <v>0</v>
      </c>
      <c r="F69" s="9">
        <f aca="true" t="shared" si="0" ref="E69:L69">COUNTIF(F10:F68,"x")</f>
        <v>0</v>
      </c>
      <c r="G69" s="9">
        <f t="shared" si="0"/>
        <v>0</v>
      </c>
      <c r="H69" s="9">
        <f t="shared" si="0"/>
        <v>0</v>
      </c>
      <c r="I69" s="9">
        <f t="shared" si="0"/>
        <v>0</v>
      </c>
      <c r="J69" s="9">
        <f t="shared" si="0"/>
        <v>0</v>
      </c>
      <c r="K69" s="9">
        <f t="shared" si="0"/>
        <v>0</v>
      </c>
      <c r="L69" s="9">
        <f t="shared" si="0"/>
        <v>0</v>
      </c>
      <c r="M69" s="9"/>
      <c r="N69" s="9">
        <f>COUNTIF(N10:N68,"x")</f>
        <v>0</v>
      </c>
      <c r="O69" s="9">
        <f>COUNTIF(O10:O68,"x")</f>
        <v>0</v>
      </c>
      <c r="P69" s="9">
        <f>COUNTIF(P10:P68,"x")</f>
        <v>0</v>
      </c>
      <c r="Q69" s="9">
        <f>COUNTIF(Q10:Q68,"x")</f>
        <v>0</v>
      </c>
      <c r="R69" s="9">
        <f>COUNTIF(R10:R68,"x")</f>
        <v>0</v>
      </c>
      <c r="S69" s="9"/>
      <c r="T69" s="9">
        <f aca="true" t="shared" si="1" ref="T69:Y69">COUNTIF(T10:T68,"x")</f>
        <v>0</v>
      </c>
      <c r="U69" s="9">
        <f t="shared" si="1"/>
        <v>0</v>
      </c>
      <c r="V69" s="9">
        <f t="shared" si="1"/>
        <v>0</v>
      </c>
      <c r="W69" s="9">
        <f t="shared" si="1"/>
        <v>0</v>
      </c>
      <c r="X69" s="9">
        <f t="shared" si="1"/>
        <v>0</v>
      </c>
      <c r="Y69" s="9">
        <f t="shared" si="1"/>
        <v>0</v>
      </c>
      <c r="Z69" s="9">
        <f>SUM(E69:Y69)</f>
        <v>0</v>
      </c>
    </row>
    <row r="73" ht="15">
      <c r="B73" s="37"/>
    </row>
    <row r="75" ht="15">
      <c r="B75" s="37"/>
    </row>
    <row r="77" ht="15">
      <c r="B77" s="37"/>
    </row>
  </sheetData>
  <sheetProtection/>
  <autoFilter ref="A1:Y69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0">
      <selection activeCell="B54" sqref="B54"/>
    </sheetView>
  </sheetViews>
  <sheetFormatPr defaultColWidth="9.140625" defaultRowHeight="12.75"/>
  <cols>
    <col min="1" max="1" width="9.140625" style="63" customWidth="1"/>
    <col min="2" max="2" width="84.57421875" style="0" customWidth="1"/>
  </cols>
  <sheetData>
    <row r="1" spans="1:2" ht="12.75">
      <c r="A1" s="64">
        <v>1</v>
      </c>
      <c r="B1" s="65"/>
    </row>
    <row r="2" spans="1:2" ht="12.75">
      <c r="A2" s="64">
        <v>2</v>
      </c>
      <c r="B2" s="65"/>
    </row>
    <row r="3" spans="1:2" ht="12.75">
      <c r="A3" s="64">
        <v>3</v>
      </c>
      <c r="B3" s="65"/>
    </row>
    <row r="4" spans="1:2" ht="12.75">
      <c r="A4" s="64">
        <v>4</v>
      </c>
      <c r="B4" s="65"/>
    </row>
    <row r="5" spans="1:2" ht="12.75">
      <c r="A5" s="64">
        <v>5</v>
      </c>
      <c r="B5" s="65"/>
    </row>
    <row r="6" spans="1:2" ht="12.75">
      <c r="A6" s="64">
        <v>6</v>
      </c>
      <c r="B6" s="65"/>
    </row>
    <row r="7" spans="1:2" ht="12.75">
      <c r="A7" s="64">
        <v>7</v>
      </c>
      <c r="B7" s="65"/>
    </row>
    <row r="8" spans="1:2" ht="12.75">
      <c r="A8" s="64">
        <v>8</v>
      </c>
      <c r="B8" s="65"/>
    </row>
    <row r="9" spans="1:2" ht="12.75">
      <c r="A9" s="64">
        <v>9</v>
      </c>
      <c r="B9" s="65"/>
    </row>
    <row r="10" spans="1:2" ht="12.75">
      <c r="A10" s="64">
        <v>10</v>
      </c>
      <c r="B10" s="65"/>
    </row>
    <row r="11" spans="1:2" ht="12.75">
      <c r="A11" s="64">
        <v>11</v>
      </c>
      <c r="B11" s="65"/>
    </row>
    <row r="12" spans="1:2" ht="12.75">
      <c r="A12" s="64">
        <v>12</v>
      </c>
      <c r="B12" s="65"/>
    </row>
    <row r="13" spans="1:2" ht="12.75">
      <c r="A13" s="64">
        <v>13</v>
      </c>
      <c r="B13" s="65"/>
    </row>
    <row r="14" spans="1:2" ht="12.75">
      <c r="A14" s="64">
        <v>14</v>
      </c>
      <c r="B14" s="65"/>
    </row>
    <row r="15" spans="1:2" ht="12.75">
      <c r="A15" s="64">
        <v>15</v>
      </c>
      <c r="B15" s="65"/>
    </row>
    <row r="16" spans="1:2" ht="12.75">
      <c r="A16" s="64">
        <v>16</v>
      </c>
      <c r="B16" s="65"/>
    </row>
    <row r="17" spans="1:2" ht="12.75">
      <c r="A17" s="64">
        <v>17</v>
      </c>
      <c r="B17" s="65"/>
    </row>
    <row r="18" spans="1:2" ht="12.75">
      <c r="A18" s="64">
        <v>18</v>
      </c>
      <c r="B18" s="65"/>
    </row>
    <row r="19" spans="1:2" ht="12.75">
      <c r="A19" s="64">
        <v>19</v>
      </c>
      <c r="B19" s="65"/>
    </row>
    <row r="20" spans="1:2" ht="12.75">
      <c r="A20" s="64">
        <v>20</v>
      </c>
      <c r="B20" s="65"/>
    </row>
    <row r="21" spans="1:2" ht="12.75">
      <c r="A21" s="64">
        <v>21</v>
      </c>
      <c r="B21" s="65"/>
    </row>
    <row r="22" spans="1:3" ht="12.75">
      <c r="A22" s="64">
        <v>22</v>
      </c>
      <c r="B22" s="65"/>
      <c r="C22" s="1"/>
    </row>
    <row r="23" spans="1:2" ht="12.75">
      <c r="A23" s="64">
        <v>23</v>
      </c>
      <c r="B23" s="65"/>
    </row>
    <row r="24" spans="1:2" ht="12.75">
      <c r="A24" s="64">
        <v>24</v>
      </c>
      <c r="B24" s="65"/>
    </row>
    <row r="25" spans="1:2" ht="12.75">
      <c r="A25" s="64">
        <v>25</v>
      </c>
      <c r="B25" s="65"/>
    </row>
    <row r="26" spans="1:2" ht="12.75">
      <c r="A26" s="64"/>
      <c r="B26" s="65" t="s">
        <v>43</v>
      </c>
    </row>
    <row r="27" spans="1:2" ht="12.75">
      <c r="A27" s="64">
        <v>26</v>
      </c>
      <c r="B27" s="65"/>
    </row>
    <row r="28" spans="1:2" ht="12.75">
      <c r="A28" s="64">
        <v>27</v>
      </c>
      <c r="B28" s="65"/>
    </row>
    <row r="29" spans="1:2" ht="12.75">
      <c r="A29" s="64">
        <v>28</v>
      </c>
      <c r="B29" s="65"/>
    </row>
    <row r="30" spans="1:2" ht="12.75">
      <c r="A30" s="64">
        <v>29</v>
      </c>
      <c r="B30" s="65"/>
    </row>
    <row r="31" spans="1:9" ht="12.75">
      <c r="A31" s="64">
        <v>30</v>
      </c>
      <c r="B31" s="65"/>
      <c r="E31" s="68"/>
      <c r="F31" s="68"/>
      <c r="G31" s="68"/>
      <c r="H31" s="68"/>
      <c r="I31" s="68"/>
    </row>
    <row r="32" spans="1:2" ht="12.75">
      <c r="A32" s="64">
        <v>31</v>
      </c>
      <c r="B32" s="65"/>
    </row>
    <row r="33" spans="1:2" ht="12.75">
      <c r="A33" s="64">
        <v>32</v>
      </c>
      <c r="B33" s="65"/>
    </row>
    <row r="34" spans="1:2" ht="12.75">
      <c r="A34" s="64">
        <v>33</v>
      </c>
      <c r="B34" s="65"/>
    </row>
    <row r="35" spans="1:2" ht="12.75">
      <c r="A35" s="64">
        <v>34</v>
      </c>
      <c r="B35" s="65"/>
    </row>
    <row r="36" spans="1:2" ht="12.75">
      <c r="A36" s="64">
        <v>35</v>
      </c>
      <c r="B36" s="65"/>
    </row>
    <row r="37" spans="1:2" ht="12.75">
      <c r="A37" s="64">
        <v>36</v>
      </c>
      <c r="B37" s="65"/>
    </row>
    <row r="38" spans="1:2" ht="12.75">
      <c r="A38" s="64">
        <v>37</v>
      </c>
      <c r="B38" s="65"/>
    </row>
    <row r="39" spans="1:2" ht="12.75">
      <c r="A39" s="64">
        <v>38</v>
      </c>
      <c r="B39" s="65"/>
    </row>
    <row r="40" spans="1:2" ht="12.75">
      <c r="A40" s="64">
        <v>39</v>
      </c>
      <c r="B40" s="65"/>
    </row>
    <row r="41" spans="1:2" ht="12.75">
      <c r="A41" s="64">
        <v>40</v>
      </c>
      <c r="B41" s="65"/>
    </row>
    <row r="42" spans="1:2" ht="12.75">
      <c r="A42" s="64">
        <v>41</v>
      </c>
      <c r="B42" s="65"/>
    </row>
    <row r="43" spans="1:2" ht="12.75">
      <c r="A43" s="64">
        <v>42</v>
      </c>
      <c r="B43" s="65"/>
    </row>
    <row r="44" spans="1:2" ht="12.75">
      <c r="A44" s="64">
        <v>43</v>
      </c>
      <c r="B44" s="65"/>
    </row>
    <row r="45" spans="1:2" ht="12.75">
      <c r="A45" s="64">
        <v>44</v>
      </c>
      <c r="B45" s="65"/>
    </row>
    <row r="46" spans="1:2" ht="12.75">
      <c r="A46" s="64">
        <v>45</v>
      </c>
      <c r="B46" s="65"/>
    </row>
    <row r="47" spans="1:2" ht="12.75">
      <c r="A47" s="64">
        <v>46</v>
      </c>
      <c r="B47" s="65"/>
    </row>
    <row r="48" spans="1:2" ht="12.75">
      <c r="A48" s="64">
        <v>47</v>
      </c>
      <c r="B48" s="65"/>
    </row>
    <row r="49" spans="1:2" ht="12.75">
      <c r="A49" s="64">
        <v>48</v>
      </c>
      <c r="B49" s="65"/>
    </row>
    <row r="50" spans="1:2" ht="12.75">
      <c r="A50" s="64">
        <v>49</v>
      </c>
      <c r="B50" s="65"/>
    </row>
    <row r="51" spans="1:2" ht="12.75">
      <c r="A51" s="64">
        <v>50</v>
      </c>
      <c r="B51" s="65"/>
    </row>
    <row r="52" spans="1:2" ht="12.75">
      <c r="A52" s="64"/>
      <c r="B52" s="65" t="s">
        <v>44</v>
      </c>
    </row>
  </sheetData>
  <sheetProtection/>
  <mergeCells count="1">
    <mergeCell ref="E31:I3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</dc:creator>
  <cp:keywords/>
  <dc:description/>
  <cp:lastModifiedBy>Andre Bruijn</cp:lastModifiedBy>
  <dcterms:created xsi:type="dcterms:W3CDTF">2009-04-14T18:00:21Z</dcterms:created>
  <dcterms:modified xsi:type="dcterms:W3CDTF">2015-06-27T17:26:42Z</dcterms:modified>
  <cp:category/>
  <cp:version/>
  <cp:contentType/>
  <cp:contentStatus/>
</cp:coreProperties>
</file>